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Torneo 16 equipos" sheetId="1" r:id="rId1"/>
    <sheet name="AYUDA" sheetId="2" r:id="rId2"/>
  </sheets>
  <definedNames>
    <definedName name="aaaAuthor">"www.ExcelStars.com,      Name: Andoni,      Mail: ExcelStars@gmail.com"</definedName>
  </definedNames>
  <calcPr fullCalcOnLoad="1"/>
</workbook>
</file>

<file path=xl/sharedStrings.xml><?xml version="1.0" encoding="utf-8"?>
<sst xmlns="http://schemas.openxmlformats.org/spreadsheetml/2006/main" count="37" uniqueCount="33">
  <si>
    <t>Equipo 8</t>
  </si>
  <si>
    <t>Equipo 7</t>
  </si>
  <si>
    <t>Equipo 6</t>
  </si>
  <si>
    <t>Equipo 5</t>
  </si>
  <si>
    <t>Equipo 4</t>
  </si>
  <si>
    <t>Equipo 3</t>
  </si>
  <si>
    <t>Equipo 2</t>
  </si>
  <si>
    <t>Equipo 1</t>
  </si>
  <si>
    <t>Octavos de final</t>
  </si>
  <si>
    <t>Cuartos de final</t>
  </si>
  <si>
    <t>SEMIFINAL</t>
  </si>
  <si>
    <t>FINAL</t>
  </si>
  <si>
    <t>www.ExcelStars.com</t>
  </si>
  <si>
    <t>Atentamente!</t>
  </si>
  <si>
    <t>He puesto como nombres temporales: Equipo 1, Equipo 2, Equipo 3, etc…</t>
  </si>
  <si>
    <t>Cambialos por otros tal que, Real Sociedad, Barcelona, o los equipos que quieras!</t>
  </si>
  <si>
    <t>Los resultados se ponen en el lugar preparado para ello.</t>
  </si>
  <si>
    <t>Cualquier celda con fondo rojo, avisará que:</t>
  </si>
  <si>
    <t>Un mismo equipo esta siendo usado varias veces.</t>
  </si>
  <si>
    <t>Esta plantilla es tan solo un ejemplo de lo que podríais llegar a utilizar, en caso de querer una plantilla para un torneo.</t>
  </si>
  <si>
    <t>Espero que como idea de lo que podría ser vuestra plantilla final, os resulte de utilidad.</t>
  </si>
  <si>
    <t>Lógicamente deberíais poner el nombre de los equipos, en las celdas desprotegidas.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</si>
  <si>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</si>
  <si>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</si>
  <si>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</si>
  <si>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</si>
  <si>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</si>
  <si>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</si>
  <si>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</si>
  <si>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</si>
  <si>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Es facil deducir dónde, por que para los primeros 3 partidos he puesto resultados</t>
  </si>
  <si>
    <t>Torneo eliminatorio de 16 equipos a doble partido.</t>
  </si>
  <si>
    <t>Esta plantilla esta preparada para 16 equipos, y no comprende fase de grupos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</si>
</sst>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;;;"/>
  </numFmts>
  <fonts count="49">
    <font>
      <sz val="10"/>
      <name val="Arial"/>
      <family val="2"/>
    </font>
    <font>
      <sz val="11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30"/>
      <color indexed="12"/>
      <name val="Calibri"/>
      <family val="2"/>
    </font>
    <font>
      <b/>
      <sz val="30"/>
      <color indexed="8"/>
      <name val="Calibri"/>
      <family val="2"/>
    </font>
    <font>
      <b/>
      <u val="single"/>
      <sz val="15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b/>
      <u val="single"/>
      <sz val="15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5" fillId="0" borderId="0" xfId="53" applyFont="1" applyAlignment="1">
      <alignment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wrapText="1" shrinkToFit="1"/>
      <protection/>
    </xf>
    <xf numFmtId="0" fontId="3" fillId="33" borderId="27" xfId="0" applyFont="1" applyFill="1" applyBorder="1" applyAlignment="1" applyProtection="1">
      <alignment horizontal="center" vertical="center" wrapText="1" shrinkToFit="1"/>
      <protection/>
    </xf>
    <xf numFmtId="0" fontId="3" fillId="33" borderId="28" xfId="0" applyFont="1" applyFill="1" applyBorder="1" applyAlignment="1" applyProtection="1">
      <alignment horizontal="center" vertical="center" wrapText="1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33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32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/>
    </xf>
    <xf numFmtId="0" fontId="2" fillId="33" borderId="27" xfId="0" applyFont="1" applyFill="1" applyBorder="1" applyAlignment="1" applyProtection="1">
      <alignment horizontal="center" vertical="center" shrinkToFit="1"/>
      <protection/>
    </xf>
    <xf numFmtId="0" fontId="2" fillId="33" borderId="28" xfId="0" applyFont="1" applyFill="1" applyBorder="1" applyAlignment="1" applyProtection="1">
      <alignment horizontal="center" vertical="center" shrinkToFit="1"/>
      <protection/>
    </xf>
    <xf numFmtId="0" fontId="46" fillId="33" borderId="26" xfId="46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45" fillId="0" borderId="0" xfId="53" applyFont="1" applyAlignment="1">
      <alignment horizontal="center" vertical="center"/>
      <protection/>
    </xf>
    <xf numFmtId="0" fontId="47" fillId="0" borderId="0" xfId="46" applyFont="1" applyAlignment="1">
      <alignment horizontal="center" vertical="center"/>
    </xf>
    <xf numFmtId="0" fontId="48" fillId="0" borderId="0" xfId="53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9"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3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74" formatCode=";;;"/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14</xdr:row>
      <xdr:rowOff>0</xdr:rowOff>
    </xdr:from>
    <xdr:to>
      <xdr:col>25</xdr:col>
      <xdr:colOff>0</xdr:colOff>
      <xdr:row>17</xdr:row>
      <xdr:rowOff>0</xdr:rowOff>
    </xdr:to>
    <xdr:pic>
      <xdr:nvPicPr>
        <xdr:cNvPr id="1" name="1 Imagen" descr="C:\Users\Andoni\AppData\Local\Microsoft\Windows\Temporary Internet Files\Content.IE5\WML5RZ1O\copa-del-rey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305050"/>
          <a:ext cx="15240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S5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P18" sqref="AP18:AS19"/>
    </sheetView>
  </sheetViews>
  <sheetFormatPr defaultColWidth="3.7109375" defaultRowHeight="15" customHeight="1"/>
  <cols>
    <col min="1" max="1" width="1.7109375" style="3" customWidth="1"/>
    <col min="2" max="5" width="4.7109375" style="3" customWidth="1"/>
    <col min="6" max="7" width="1.7109375" style="3" customWidth="1"/>
    <col min="8" max="11" width="4.7109375" style="3" customWidth="1"/>
    <col min="12" max="13" width="1.7109375" style="3" customWidth="1"/>
    <col min="14" max="17" width="5.7109375" style="3" customWidth="1"/>
    <col min="18" max="20" width="1.7109375" style="3" customWidth="1"/>
    <col min="21" max="21" width="20.7109375" style="3" customWidth="1"/>
    <col min="22" max="25" width="5.7109375" style="3" customWidth="1"/>
    <col min="26" max="26" width="20.7109375" style="3" customWidth="1"/>
    <col min="27" max="29" width="1.7109375" style="3" customWidth="1"/>
    <col min="30" max="33" width="5.7109375" style="3" customWidth="1"/>
    <col min="34" max="35" width="1.7109375" style="3" customWidth="1"/>
    <col min="36" max="39" width="4.7109375" style="3" customWidth="1"/>
    <col min="40" max="40" width="1.7109375" style="2" customWidth="1"/>
    <col min="41" max="41" width="1.7109375" style="3" customWidth="1"/>
    <col min="42" max="45" width="4.7109375" style="3" customWidth="1"/>
    <col min="46" max="16384" width="3.7109375" style="3" customWidth="1"/>
  </cols>
  <sheetData>
    <row r="1" ht="4.5" customHeight="1"/>
    <row r="2" spans="2:45" ht="19.5" customHeight="1">
      <c r="B2" s="48" t="s">
        <v>8</v>
      </c>
      <c r="C2" s="49"/>
      <c r="D2" s="49"/>
      <c r="E2" s="50"/>
      <c r="H2" s="48" t="s">
        <v>9</v>
      </c>
      <c r="I2" s="49"/>
      <c r="J2" s="49"/>
      <c r="K2" s="50"/>
      <c r="N2" s="48" t="s">
        <v>10</v>
      </c>
      <c r="O2" s="49"/>
      <c r="P2" s="49"/>
      <c r="Q2" s="50"/>
      <c r="U2" s="48" t="s">
        <v>11</v>
      </c>
      <c r="V2" s="49"/>
      <c r="W2" s="49"/>
      <c r="X2" s="49"/>
      <c r="Y2" s="49"/>
      <c r="Z2" s="50"/>
      <c r="AD2" s="48" t="s">
        <v>10</v>
      </c>
      <c r="AE2" s="49"/>
      <c r="AF2" s="49"/>
      <c r="AG2" s="50"/>
      <c r="AJ2" s="48" t="s">
        <v>9</v>
      </c>
      <c r="AK2" s="49"/>
      <c r="AL2" s="49"/>
      <c r="AM2" s="50"/>
      <c r="AP2" s="48" t="s">
        <v>8</v>
      </c>
      <c r="AQ2" s="49"/>
      <c r="AR2" s="49"/>
      <c r="AS2" s="50"/>
    </row>
    <row r="3" ht="4.5" customHeight="1"/>
    <row r="4" spans="16:31" ht="19.5" customHeight="1">
      <c r="P4" s="20" t="s">
        <v>31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ht="4.5" customHeight="1"/>
    <row r="6" spans="21:26" ht="19.5" customHeight="1">
      <c r="U6" s="51" t="s">
        <v>12</v>
      </c>
      <c r="V6" s="49"/>
      <c r="W6" s="49"/>
      <c r="X6" s="49"/>
      <c r="Y6" s="49"/>
      <c r="Z6" s="50"/>
    </row>
    <row r="7" ht="4.5" customHeight="1" thickBot="1"/>
    <row r="8" spans="2:45" ht="15" customHeight="1" thickBot="1" thickTop="1">
      <c r="B8" s="47" t="s">
        <v>7</v>
      </c>
      <c r="C8" s="28"/>
      <c r="D8" s="28"/>
      <c r="E8" s="28"/>
      <c r="F8" s="9"/>
      <c r="V8" s="52">
        <f>IF(OR(U11="",Z11="",COUNTA(W11:X12)&lt;&gt;4,AND((W11+W12)=(X11+X12),(W11+W12+W13)=(X11+X12+X13))),"",IF(AND((W11+W12)=(X11+X12),COUNTA(W13:X13)&lt;&gt;2),"",IF((W11+W12)&gt;(X11+X12),U11,IF((W11+W12)&lt;(X11+X12),Z11,IF((W11+W12+W13)&gt;(X11+X12+X13),U11,Z11)))))</f>
      </c>
      <c r="W8" s="34"/>
      <c r="X8" s="34"/>
      <c r="Y8" s="35"/>
      <c r="AO8" s="13"/>
      <c r="AP8" s="28" t="s">
        <v>22</v>
      </c>
      <c r="AQ8" s="28"/>
      <c r="AR8" s="28"/>
      <c r="AS8" s="29"/>
    </row>
    <row r="9" spans="2:45" ht="15" customHeight="1" thickBot="1" thickTop="1">
      <c r="B9" s="30"/>
      <c r="C9" s="31"/>
      <c r="D9" s="31"/>
      <c r="E9" s="32"/>
      <c r="F9" s="2"/>
      <c r="G9" s="10"/>
      <c r="V9" s="53"/>
      <c r="W9" s="42"/>
      <c r="X9" s="42"/>
      <c r="Y9" s="54"/>
      <c r="AO9" s="12"/>
      <c r="AP9" s="30"/>
      <c r="AQ9" s="31"/>
      <c r="AR9" s="31"/>
      <c r="AS9" s="32"/>
    </row>
    <row r="10" spans="2:45" ht="15" customHeight="1" thickBot="1" thickTop="1">
      <c r="B10" s="2"/>
      <c r="C10" s="4"/>
      <c r="D10" s="2"/>
      <c r="E10" s="2"/>
      <c r="F10" s="2"/>
      <c r="G10" s="10"/>
      <c r="X10" s="10"/>
      <c r="AO10" s="10"/>
      <c r="AP10" s="2"/>
      <c r="AQ10" s="4"/>
      <c r="AR10" s="2"/>
      <c r="AS10" s="2"/>
    </row>
    <row r="11" spans="2:45" ht="15" customHeight="1" thickBot="1" thickTop="1">
      <c r="B11" s="2"/>
      <c r="C11" s="19">
        <v>5</v>
      </c>
      <c r="D11" s="19">
        <v>3</v>
      </c>
      <c r="E11" s="19"/>
      <c r="F11" s="11"/>
      <c r="G11" s="5"/>
      <c r="H11" s="34" t="str">
        <f>IF(OR(B8="",B14="",COUNTA(C11:D12)&lt;&gt;4,AND((C11+D11)=(C12+D12),(C11+D11+E11)=(C12+D12+E12))),"",IF(AND((C11+D11)=(C12+D12),COUNTA(E11:E12)&lt;&gt;2),"",IF((C11+D11)&gt;(C12+D12),B8,IF((C11+D11)&lt;(C12+D12),B14,IF((C11+D11+E11)&gt;(C12+D12+E12),B8,B14)))))</f>
        <v>Equipo 1</v>
      </c>
      <c r="I11" s="34"/>
      <c r="J11" s="34"/>
      <c r="K11" s="34"/>
      <c r="L11" s="9"/>
      <c r="U11" s="55">
        <f>IF(OR(N16="",N36="",COUNTA(O26:P27)&lt;&gt;4,AND((O26+P26)=(O27+P27),(O26+P26+Q26)=(O27+P27+Q27))),"",IF(AND((O26+P26)=(O27+P27),COUNTA(Q26:Q27)&lt;&gt;2),"",IF((O26+P26)&gt;(O27+P27),N16,IF((O26+P26)&lt;(O27+P27),N36,IF((O26+P26+Q26)&gt;(O27+P27+Q27),N16,N36)))))</f>
      </c>
      <c r="V11" s="6"/>
      <c r="W11" s="19"/>
      <c r="X11" s="19"/>
      <c r="Y11" s="6"/>
      <c r="Z11" s="55">
        <f>IF(OR(AD16="",AD36="",COUNTA(AE26:AF27)&lt;&gt;4,AND((AE26+AF26)=(AE27+AF27),(AE26+AF26+AD26)=(AE27+AF27+AD27))),"",IF(AND((AE26+AF26)=(AE27+AF27),COUNTA(AD26:AD27)&lt;&gt;2),"",IF((AE26+AF26)&gt;(AE27+AF27),AD16,IF((AE26+AF26)&lt;(AE27+AF27),AD36,IF((AE26+AF26+AD26)&gt;(AE27+AF27+AD27),AD16,AD36)))))</f>
      </c>
      <c r="AI11" s="11"/>
      <c r="AJ11" s="34">
        <f>IF(OR(AP8="",AP14="",COUNTA(AQ11:AR12)&lt;&gt;4,AND((AQ11+AR11)=(AQ12+AR12),(AQ11+AR11+AP11)=(AQ12+AR12+AP12))),"",IF(AND((AQ11+AR11)=(AQ12+AR12),COUNTA(AP11:AP12)&lt;&gt;2),"",IF((AQ11+AR11)&gt;(AQ12+AR12),AP8,IF((AQ11+AR11)&lt;(AQ12+AR12),AP14,IF((AQ11+AR11+AP11)&gt;(AQ12+AR12+AP12),AP8,AP14)))))</f>
      </c>
      <c r="AK11" s="34"/>
      <c r="AL11" s="34"/>
      <c r="AM11" s="34"/>
      <c r="AN11" s="9"/>
      <c r="AO11" s="9"/>
      <c r="AP11" s="19"/>
      <c r="AQ11" s="19"/>
      <c r="AR11" s="19"/>
      <c r="AS11" s="2"/>
    </row>
    <row r="12" spans="2:45" ht="15" customHeight="1" thickBot="1" thickTop="1">
      <c r="B12" s="2"/>
      <c r="C12" s="19">
        <v>1</v>
      </c>
      <c r="D12" s="19">
        <v>0</v>
      </c>
      <c r="E12" s="19"/>
      <c r="F12" s="13"/>
      <c r="H12" s="36"/>
      <c r="I12" s="37"/>
      <c r="J12" s="37"/>
      <c r="K12" s="45"/>
      <c r="L12" s="14"/>
      <c r="T12" s="12"/>
      <c r="U12" s="56"/>
      <c r="W12" s="19"/>
      <c r="X12" s="19"/>
      <c r="Z12" s="56"/>
      <c r="AA12" s="14"/>
      <c r="AI12" s="10"/>
      <c r="AJ12" s="36"/>
      <c r="AK12" s="37"/>
      <c r="AL12" s="37"/>
      <c r="AM12" s="37"/>
      <c r="AN12" s="12"/>
      <c r="AO12" s="10"/>
      <c r="AP12" s="19"/>
      <c r="AQ12" s="19"/>
      <c r="AR12" s="19"/>
      <c r="AS12" s="2"/>
    </row>
    <row r="13" spans="2:45" ht="15" customHeight="1" thickTop="1">
      <c r="B13" s="2"/>
      <c r="C13" s="4"/>
      <c r="D13" s="2"/>
      <c r="E13" s="2"/>
      <c r="F13" s="13"/>
      <c r="I13" s="4"/>
      <c r="L13" s="13"/>
      <c r="T13" s="10"/>
      <c r="W13" s="19"/>
      <c r="X13" s="19"/>
      <c r="AA13" s="13"/>
      <c r="AI13" s="10"/>
      <c r="AK13" s="4"/>
      <c r="AO13" s="10"/>
      <c r="AP13" s="2"/>
      <c r="AQ13" s="4"/>
      <c r="AR13" s="2"/>
      <c r="AS13" s="2"/>
    </row>
    <row r="14" spans="2:45" ht="15" customHeight="1" thickBot="1">
      <c r="B14" s="23" t="s">
        <v>6</v>
      </c>
      <c r="C14" s="24"/>
      <c r="D14" s="24"/>
      <c r="E14" s="25"/>
      <c r="F14" s="15"/>
      <c r="I14" s="4"/>
      <c r="L14" s="13"/>
      <c r="T14" s="10"/>
      <c r="AA14" s="13"/>
      <c r="AI14" s="10"/>
      <c r="AK14" s="4"/>
      <c r="AO14" s="8"/>
      <c r="AP14" s="23" t="s">
        <v>23</v>
      </c>
      <c r="AQ14" s="24"/>
      <c r="AR14" s="24"/>
      <c r="AS14" s="25"/>
    </row>
    <row r="15" spans="2:45" ht="15" customHeight="1" thickBot="1" thickTop="1">
      <c r="B15" s="46"/>
      <c r="C15" s="26"/>
      <c r="D15" s="26"/>
      <c r="E15" s="26"/>
      <c r="F15" s="12"/>
      <c r="I15" s="4"/>
      <c r="L15" s="13"/>
      <c r="T15" s="10"/>
      <c r="V15" s="57"/>
      <c r="W15" s="57"/>
      <c r="X15" s="57"/>
      <c r="Y15" s="57"/>
      <c r="AA15" s="13"/>
      <c r="AI15" s="10"/>
      <c r="AK15" s="4"/>
      <c r="AO15" s="13"/>
      <c r="AP15" s="26"/>
      <c r="AQ15" s="26"/>
      <c r="AR15" s="26"/>
      <c r="AS15" s="27"/>
    </row>
    <row r="16" spans="8:41" ht="15" customHeight="1" thickBot="1" thickTop="1">
      <c r="H16" s="2"/>
      <c r="I16" s="19">
        <v>2</v>
      </c>
      <c r="J16" s="19">
        <v>1</v>
      </c>
      <c r="K16" s="19"/>
      <c r="L16" s="16"/>
      <c r="M16" s="5"/>
      <c r="N16" s="34" t="str">
        <f>IF(OR(H11="",H21="",COUNTA(I16:J17)&lt;&gt;4,AND((I16+J16)=(I17+J17),(I16+J16+K16)=(I17+J17+K17))),"",IF(AND((I16+J16)=(I17+J17),COUNTA(K16:K17)&lt;&gt;2),"",IF((I16+J16)&gt;(I17+J17),H11,IF((I16+J16)&lt;(I17+J17),H21,IF((I16+J16+K16)&gt;(I17+J17+K17),H11,H21)))))</f>
        <v>Equipo 1</v>
      </c>
      <c r="O16" s="34"/>
      <c r="P16" s="34"/>
      <c r="Q16" s="34"/>
      <c r="R16" s="9"/>
      <c r="S16" s="2"/>
      <c r="T16" s="10"/>
      <c r="V16" s="57"/>
      <c r="W16" s="57"/>
      <c r="X16" s="57"/>
      <c r="Y16" s="57"/>
      <c r="AA16" s="13"/>
      <c r="AB16" s="2"/>
      <c r="AC16" s="11"/>
      <c r="AD16" s="34">
        <f>IF(OR(AJ11="",AJ21="",COUNTA(AK16:AL17)&lt;&gt;4,AND((AK16+AL16)=(AK17+AL17),(AK16+AL16+AJ16)=(AK17+AL17+AJ17))),"",IF(AND((AK16+AL16)=(AK17+AL17),COUNTA(AJ16:AJ17)&lt;&gt;2),"",IF((AK16+AL16)&gt;(AK17+AL17),AJ11,IF((AK16+AL16)&lt;(AK17+AL17),AJ21,IF((AK16+AL16+AJ16)&gt;(AK17+AL17+AJ17),AJ11,AJ21)))))</f>
      </c>
      <c r="AE16" s="34"/>
      <c r="AF16" s="34"/>
      <c r="AG16" s="34"/>
      <c r="AH16" s="9"/>
      <c r="AI16" s="17"/>
      <c r="AJ16" s="19"/>
      <c r="AK16" s="19"/>
      <c r="AL16" s="19"/>
      <c r="AM16" s="2"/>
      <c r="AO16" s="2"/>
    </row>
    <row r="17" spans="8:41" ht="15" customHeight="1" thickBot="1" thickTop="1">
      <c r="H17" s="2"/>
      <c r="I17" s="19">
        <v>0</v>
      </c>
      <c r="J17" s="19">
        <v>0</v>
      </c>
      <c r="K17" s="19"/>
      <c r="L17" s="13"/>
      <c r="N17" s="36"/>
      <c r="O17" s="37"/>
      <c r="P17" s="37"/>
      <c r="Q17" s="45"/>
      <c r="R17" s="14"/>
      <c r="S17" s="2"/>
      <c r="T17" s="10"/>
      <c r="V17" s="57"/>
      <c r="W17" s="57"/>
      <c r="X17" s="57"/>
      <c r="Y17" s="57"/>
      <c r="AA17" s="13"/>
      <c r="AB17" s="13"/>
      <c r="AC17" s="18"/>
      <c r="AD17" s="36"/>
      <c r="AE17" s="37"/>
      <c r="AF17" s="37"/>
      <c r="AG17" s="45"/>
      <c r="AH17" s="14"/>
      <c r="AI17" s="10"/>
      <c r="AJ17" s="19"/>
      <c r="AK17" s="19"/>
      <c r="AL17" s="19"/>
      <c r="AM17" s="2"/>
      <c r="AO17" s="2"/>
    </row>
    <row r="18" spans="2:45" ht="15" customHeight="1" thickBot="1" thickTop="1">
      <c r="B18" s="47" t="s">
        <v>5</v>
      </c>
      <c r="C18" s="28"/>
      <c r="D18" s="28"/>
      <c r="E18" s="28"/>
      <c r="F18" s="9"/>
      <c r="I18" s="4"/>
      <c r="L18" s="13"/>
      <c r="O18" s="4"/>
      <c r="R18" s="13"/>
      <c r="S18" s="2"/>
      <c r="T18" s="10"/>
      <c r="AA18" s="13"/>
      <c r="AB18" s="13"/>
      <c r="AC18" s="10"/>
      <c r="AE18" s="4"/>
      <c r="AH18" s="13"/>
      <c r="AI18" s="10"/>
      <c r="AK18" s="4"/>
      <c r="AO18" s="13"/>
      <c r="AP18" s="28" t="s">
        <v>24</v>
      </c>
      <c r="AQ18" s="28"/>
      <c r="AR18" s="28"/>
      <c r="AS18" s="29"/>
    </row>
    <row r="19" spans="2:45" ht="15" customHeight="1" thickTop="1">
      <c r="B19" s="30"/>
      <c r="C19" s="31"/>
      <c r="D19" s="31"/>
      <c r="E19" s="32"/>
      <c r="F19" s="2"/>
      <c r="G19" s="10"/>
      <c r="I19" s="4"/>
      <c r="L19" s="13"/>
      <c r="O19" s="4"/>
      <c r="R19" s="13"/>
      <c r="S19" s="2"/>
      <c r="T19" s="10"/>
      <c r="AA19" s="13"/>
      <c r="AB19" s="13"/>
      <c r="AC19" s="10"/>
      <c r="AE19" s="4"/>
      <c r="AH19" s="13"/>
      <c r="AI19" s="10"/>
      <c r="AK19" s="4"/>
      <c r="AO19" s="12"/>
      <c r="AP19" s="30"/>
      <c r="AQ19" s="31"/>
      <c r="AR19" s="31"/>
      <c r="AS19" s="32"/>
    </row>
    <row r="20" spans="2:45" ht="15" customHeight="1">
      <c r="B20" s="2"/>
      <c r="C20" s="4"/>
      <c r="D20" s="2"/>
      <c r="E20" s="2"/>
      <c r="F20" s="2"/>
      <c r="G20" s="10"/>
      <c r="I20" s="4"/>
      <c r="L20" s="13"/>
      <c r="O20" s="4"/>
      <c r="R20" s="13"/>
      <c r="S20" s="2"/>
      <c r="T20" s="10"/>
      <c r="AA20" s="13"/>
      <c r="AB20" s="13"/>
      <c r="AC20" s="10"/>
      <c r="AE20" s="4"/>
      <c r="AH20" s="13"/>
      <c r="AI20" s="10"/>
      <c r="AK20" s="4"/>
      <c r="AO20" s="10"/>
      <c r="AP20" s="2"/>
      <c r="AQ20" s="4"/>
      <c r="AR20" s="2"/>
      <c r="AS20" s="2"/>
    </row>
    <row r="21" spans="2:45" ht="15" customHeight="1" thickBot="1">
      <c r="B21" s="2"/>
      <c r="C21" s="19">
        <v>2</v>
      </c>
      <c r="D21" s="19">
        <v>0</v>
      </c>
      <c r="E21" s="19">
        <v>1</v>
      </c>
      <c r="F21" s="16"/>
      <c r="G21" s="9"/>
      <c r="H21" s="39" t="str">
        <f>IF(OR(B18="",B24="",COUNTA(C21:D22)&lt;&gt;4,AND((C21+D21)=(C22+D22),(C21+D21+E21)=(C22+D22+E22))),"",IF(AND((C21+D21)=(C22+D22),COUNTA(E21:E22)&lt;&gt;2),"",IF((C21+D21)&gt;(C22+D22),B18,IF((C21+D21)&lt;(C22+D22),B24,IF((C21+D21+E21)&gt;(C22+D22+E22),B18,B24)))))</f>
        <v>Equipo 3</v>
      </c>
      <c r="I21" s="40"/>
      <c r="J21" s="40"/>
      <c r="K21" s="41"/>
      <c r="L21" s="15"/>
      <c r="O21" s="4"/>
      <c r="R21" s="13"/>
      <c r="S21" s="2"/>
      <c r="T21" s="10"/>
      <c r="AA21" s="13"/>
      <c r="AB21" s="13"/>
      <c r="AC21" s="10"/>
      <c r="AE21" s="4"/>
      <c r="AH21" s="13"/>
      <c r="AI21" s="9"/>
      <c r="AJ21" s="39">
        <f>IF(OR(AP18="",AP24="",COUNTA(AQ21:AR22)&lt;&gt;4,AND((AQ21+AR21)=(AQ22+AR22),(AQ21+AR21+AP21)=(AQ22+AR22+AP22))),"",IF(AND((AQ21+AR21)=(AQ22+AR22),COUNTA(AP21:AP22)&lt;&gt;2),"",IF((AQ21+AR21)&gt;(AQ22+AR22),AP18,IF((AQ21+AR21)&lt;(AQ22+AR22),AP24,IF((AQ21+AR21+AP21)&gt;(AQ22+AR22+AP22),AP18,AP24)))))</f>
      </c>
      <c r="AK21" s="40"/>
      <c r="AL21" s="40"/>
      <c r="AM21" s="41"/>
      <c r="AN21" s="15"/>
      <c r="AO21" s="17"/>
      <c r="AP21" s="19"/>
      <c r="AQ21" s="19"/>
      <c r="AR21" s="19"/>
      <c r="AS21" s="2"/>
    </row>
    <row r="22" spans="2:45" ht="15" customHeight="1" thickBot="1" thickTop="1">
      <c r="B22" s="2"/>
      <c r="C22" s="19">
        <v>0</v>
      </c>
      <c r="D22" s="19">
        <v>2</v>
      </c>
      <c r="E22" s="19">
        <v>0</v>
      </c>
      <c r="F22" s="13"/>
      <c r="G22" s="7"/>
      <c r="H22" s="42"/>
      <c r="I22" s="42"/>
      <c r="J22" s="42"/>
      <c r="K22" s="42"/>
      <c r="L22" s="10"/>
      <c r="O22" s="4"/>
      <c r="R22" s="13"/>
      <c r="S22" s="2"/>
      <c r="T22" s="10"/>
      <c r="AA22" s="13"/>
      <c r="AB22" s="13"/>
      <c r="AC22" s="10"/>
      <c r="AE22" s="4"/>
      <c r="AI22" s="13"/>
      <c r="AJ22" s="42"/>
      <c r="AK22" s="42"/>
      <c r="AL22" s="42"/>
      <c r="AM22" s="42"/>
      <c r="AN22" s="10"/>
      <c r="AO22" s="10"/>
      <c r="AP22" s="19"/>
      <c r="AQ22" s="19"/>
      <c r="AR22" s="19"/>
      <c r="AS22" s="2"/>
    </row>
    <row r="23" spans="2:45" ht="15" customHeight="1" thickTop="1">
      <c r="B23" s="2"/>
      <c r="C23" s="4"/>
      <c r="D23" s="2"/>
      <c r="E23" s="2"/>
      <c r="F23" s="13"/>
      <c r="O23" s="4"/>
      <c r="R23" s="13"/>
      <c r="S23" s="2"/>
      <c r="T23" s="10"/>
      <c r="AA23" s="13"/>
      <c r="AB23" s="13"/>
      <c r="AC23" s="10"/>
      <c r="AE23" s="4"/>
      <c r="AO23" s="10"/>
      <c r="AP23" s="2"/>
      <c r="AQ23" s="4"/>
      <c r="AR23" s="2"/>
      <c r="AS23" s="2"/>
    </row>
    <row r="24" spans="2:45" ht="15" customHeight="1" thickBot="1">
      <c r="B24" s="23" t="s">
        <v>4</v>
      </c>
      <c r="C24" s="24"/>
      <c r="D24" s="24"/>
      <c r="E24" s="25"/>
      <c r="F24" s="15"/>
      <c r="O24" s="4"/>
      <c r="R24" s="13"/>
      <c r="S24" s="2"/>
      <c r="T24" s="10"/>
      <c r="AA24" s="13"/>
      <c r="AB24" s="13"/>
      <c r="AC24" s="10"/>
      <c r="AE24" s="4"/>
      <c r="AO24" s="8"/>
      <c r="AP24" s="23" t="s">
        <v>25</v>
      </c>
      <c r="AQ24" s="24"/>
      <c r="AR24" s="24"/>
      <c r="AS24" s="25"/>
    </row>
    <row r="25" spans="2:45" ht="15" customHeight="1" thickBot="1" thickTop="1">
      <c r="B25" s="46"/>
      <c r="C25" s="26"/>
      <c r="D25" s="26"/>
      <c r="E25" s="26"/>
      <c r="F25" s="12"/>
      <c r="O25" s="4"/>
      <c r="R25" s="13"/>
      <c r="S25" s="2"/>
      <c r="T25" s="10"/>
      <c r="AA25" s="13"/>
      <c r="AB25" s="13"/>
      <c r="AC25" s="10"/>
      <c r="AE25" s="4"/>
      <c r="AO25" s="13"/>
      <c r="AP25" s="26"/>
      <c r="AQ25" s="26"/>
      <c r="AR25" s="26"/>
      <c r="AS25" s="27"/>
    </row>
    <row r="26" spans="15:45" ht="15" customHeight="1" thickBot="1" thickTop="1">
      <c r="O26" s="19"/>
      <c r="P26" s="19"/>
      <c r="Q26" s="19"/>
      <c r="R26" s="16"/>
      <c r="S26" s="6"/>
      <c r="T26" s="10"/>
      <c r="AA26" s="13"/>
      <c r="AB26" s="11"/>
      <c r="AC26" s="17"/>
      <c r="AD26" s="19"/>
      <c r="AE26" s="19"/>
      <c r="AF26" s="19"/>
      <c r="AO26" s="2"/>
      <c r="AP26" s="2"/>
      <c r="AQ26" s="2"/>
      <c r="AR26" s="2"/>
      <c r="AS26" s="2"/>
    </row>
    <row r="27" spans="15:40" ht="15" customHeight="1" thickBot="1" thickTop="1">
      <c r="O27" s="19"/>
      <c r="P27" s="19"/>
      <c r="Q27" s="19"/>
      <c r="R27" s="13"/>
      <c r="S27" s="2"/>
      <c r="AB27" s="13"/>
      <c r="AC27" s="10"/>
      <c r="AD27" s="19"/>
      <c r="AE27" s="19"/>
      <c r="AF27" s="19"/>
      <c r="AN27" s="3"/>
    </row>
    <row r="28" spans="2:45" ht="15" customHeight="1" thickBot="1" thickTop="1">
      <c r="B28" s="47" t="s">
        <v>3</v>
      </c>
      <c r="C28" s="28"/>
      <c r="D28" s="28"/>
      <c r="E28" s="28"/>
      <c r="F28" s="9"/>
      <c r="O28" s="4"/>
      <c r="R28" s="13"/>
      <c r="S28" s="2"/>
      <c r="AB28" s="13"/>
      <c r="AC28" s="10"/>
      <c r="AE28" s="4"/>
      <c r="AO28" s="13"/>
      <c r="AP28" s="28" t="s">
        <v>26</v>
      </c>
      <c r="AQ28" s="28"/>
      <c r="AR28" s="28"/>
      <c r="AS28" s="29"/>
    </row>
    <row r="29" spans="2:45" ht="15" customHeight="1" thickTop="1">
      <c r="B29" s="30"/>
      <c r="C29" s="31"/>
      <c r="D29" s="31"/>
      <c r="E29" s="32"/>
      <c r="F29" s="2"/>
      <c r="G29" s="10"/>
      <c r="O29" s="4"/>
      <c r="R29" s="13"/>
      <c r="S29" s="2"/>
      <c r="AB29" s="13"/>
      <c r="AC29" s="10"/>
      <c r="AE29" s="4"/>
      <c r="AO29" s="12"/>
      <c r="AP29" s="30"/>
      <c r="AQ29" s="31"/>
      <c r="AR29" s="31"/>
      <c r="AS29" s="32"/>
    </row>
    <row r="30" spans="2:45" ht="15" customHeight="1" thickBot="1">
      <c r="B30" s="2"/>
      <c r="C30" s="4"/>
      <c r="D30" s="2"/>
      <c r="E30" s="2"/>
      <c r="F30" s="2"/>
      <c r="G30" s="10"/>
      <c r="O30" s="4"/>
      <c r="R30" s="13"/>
      <c r="S30" s="2"/>
      <c r="AB30" s="13"/>
      <c r="AC30" s="10"/>
      <c r="AE30" s="4"/>
      <c r="AO30" s="10"/>
      <c r="AP30" s="2"/>
      <c r="AQ30" s="4"/>
      <c r="AR30" s="2"/>
      <c r="AS30" s="2"/>
    </row>
    <row r="31" spans="2:45" ht="15" customHeight="1" thickBot="1" thickTop="1">
      <c r="B31" s="2"/>
      <c r="C31" s="19"/>
      <c r="D31" s="19"/>
      <c r="E31" s="19"/>
      <c r="F31" s="11"/>
      <c r="G31" s="5"/>
      <c r="H31" s="34">
        <f>IF(OR(B28="",B34="",COUNTA(C31:D32)&lt;&gt;4,AND((C31+D31)=(C32+D32),(C31+D31+E31)=(C32+D32+E32))),"",IF(AND((C31+D31)=(C32+D32),COUNTA(E31:E32)&lt;&gt;2),"",IF((C31+D31)&gt;(C32+D32),B28,IF((C31+D31)&lt;(C32+D32),B34,IF((C31+D31+E31)&gt;(C32+D32+E32),B28,B34)))))</f>
      </c>
      <c r="I31" s="34"/>
      <c r="J31" s="34"/>
      <c r="K31" s="34"/>
      <c r="L31" s="9"/>
      <c r="O31" s="4"/>
      <c r="R31" s="13"/>
      <c r="S31" s="2"/>
      <c r="AB31" s="13"/>
      <c r="AC31" s="10"/>
      <c r="AE31" s="4"/>
      <c r="AJ31" s="33">
        <f>IF(OR(AP28="",AP34="",COUNTA(AQ31:AR32)&lt;&gt;4,AND((AQ31+AR31)=(AQ32+AR32),(AQ31+AR31+AP31)=(AQ32+AR32+AP32))),"",IF(AND((AQ31+AR31)=(AQ32+AR32),COUNTA(AP31:AP32)&lt;&gt;2),"",IF((AQ31+AR31)&gt;(AQ32+AR32),AP28,IF((AQ31+AR31)&lt;(AQ32+AR32),AP34,IF((AQ31+AR31+AP31)&gt;(AQ32+AR32+AP32),AP28,AP34)))))</f>
      </c>
      <c r="AK31" s="34"/>
      <c r="AL31" s="34"/>
      <c r="AM31" s="35"/>
      <c r="AN31" s="9"/>
      <c r="AO31" s="9"/>
      <c r="AP31" s="19"/>
      <c r="AQ31" s="19"/>
      <c r="AR31" s="19"/>
      <c r="AS31" s="2"/>
    </row>
    <row r="32" spans="2:45" ht="15" customHeight="1" thickTop="1">
      <c r="B32" s="2"/>
      <c r="C32" s="19"/>
      <c r="D32" s="19"/>
      <c r="E32" s="19"/>
      <c r="F32" s="13"/>
      <c r="H32" s="36"/>
      <c r="I32" s="37"/>
      <c r="J32" s="37"/>
      <c r="K32" s="45"/>
      <c r="L32" s="14"/>
      <c r="O32" s="4"/>
      <c r="R32" s="13"/>
      <c r="S32" s="2"/>
      <c r="AB32" s="13"/>
      <c r="AC32" s="10"/>
      <c r="AE32" s="4"/>
      <c r="AI32" s="12"/>
      <c r="AJ32" s="36"/>
      <c r="AK32" s="37"/>
      <c r="AL32" s="37"/>
      <c r="AM32" s="38"/>
      <c r="AN32" s="12"/>
      <c r="AO32" s="10"/>
      <c r="AP32" s="19"/>
      <c r="AQ32" s="19"/>
      <c r="AR32" s="19"/>
      <c r="AS32" s="2"/>
    </row>
    <row r="33" spans="2:45" ht="15" customHeight="1">
      <c r="B33" s="2"/>
      <c r="C33" s="4"/>
      <c r="D33" s="2"/>
      <c r="E33" s="2"/>
      <c r="F33" s="13"/>
      <c r="I33" s="4"/>
      <c r="L33" s="13"/>
      <c r="O33" s="4"/>
      <c r="R33" s="13"/>
      <c r="S33" s="2"/>
      <c r="AB33" s="13"/>
      <c r="AC33" s="10"/>
      <c r="AE33" s="4"/>
      <c r="AI33" s="10"/>
      <c r="AK33" s="4"/>
      <c r="AO33" s="10"/>
      <c r="AP33" s="2"/>
      <c r="AQ33" s="4"/>
      <c r="AR33" s="2"/>
      <c r="AS33" s="2"/>
    </row>
    <row r="34" spans="2:45" ht="15" customHeight="1" thickBot="1">
      <c r="B34" s="23" t="s">
        <v>2</v>
      </c>
      <c r="C34" s="24"/>
      <c r="D34" s="24"/>
      <c r="E34" s="25"/>
      <c r="F34" s="15"/>
      <c r="I34" s="4"/>
      <c r="L34" s="13"/>
      <c r="O34" s="4"/>
      <c r="R34" s="13"/>
      <c r="S34" s="2"/>
      <c r="AB34" s="13"/>
      <c r="AC34" s="10"/>
      <c r="AE34" s="4"/>
      <c r="AI34" s="10"/>
      <c r="AK34" s="4"/>
      <c r="AO34" s="8"/>
      <c r="AP34" s="23" t="s">
        <v>27</v>
      </c>
      <c r="AQ34" s="24"/>
      <c r="AR34" s="24"/>
      <c r="AS34" s="25"/>
    </row>
    <row r="35" spans="2:45" ht="15" customHeight="1" thickBot="1" thickTop="1">
      <c r="B35" s="46"/>
      <c r="C35" s="26"/>
      <c r="D35" s="26"/>
      <c r="E35" s="26"/>
      <c r="F35" s="12"/>
      <c r="I35" s="4"/>
      <c r="L35" s="13"/>
      <c r="O35" s="4"/>
      <c r="R35" s="13"/>
      <c r="S35" s="2"/>
      <c r="AB35" s="13"/>
      <c r="AC35" s="10"/>
      <c r="AE35" s="4"/>
      <c r="AI35" s="10"/>
      <c r="AK35" s="4"/>
      <c r="AO35" s="13"/>
      <c r="AP35" s="26"/>
      <c r="AQ35" s="26"/>
      <c r="AR35" s="26"/>
      <c r="AS35" s="27"/>
    </row>
    <row r="36" spans="8:41" ht="15" customHeight="1" thickBot="1" thickTop="1">
      <c r="H36" s="2"/>
      <c r="I36" s="19"/>
      <c r="J36" s="19"/>
      <c r="K36" s="19"/>
      <c r="L36" s="16"/>
      <c r="M36" s="6"/>
      <c r="N36" s="39">
        <f>IF(OR(H31="",H41="",COUNTA(I36:J37)&lt;&gt;4,AND((I36+J36)=(I37+J37),(I36+J36+K36)=(I37+J37+K37))),"",IF(AND((I36+J36)=(I37+J37),COUNTA(K36:K37)&lt;&gt;2),"",IF((I36+J36)&gt;(I37+J37),H31,IF((I36+J36)&lt;(I37+J37),H41,IF((I36+J36+K36)&gt;(I37+J37+K37),H31,H41)))))</f>
      </c>
      <c r="O36" s="40"/>
      <c r="P36" s="40"/>
      <c r="Q36" s="41"/>
      <c r="R36" s="15"/>
      <c r="S36" s="2"/>
      <c r="V36" s="2"/>
      <c r="W36" s="2"/>
      <c r="X36" s="2"/>
      <c r="Y36" s="2"/>
      <c r="Z36" s="2"/>
      <c r="AA36" s="2"/>
      <c r="AB36" s="13"/>
      <c r="AC36" s="10"/>
      <c r="AD36" s="39">
        <f>IF(OR(AJ31="",AJ41="",COUNTA(AK36:AL37)&lt;&gt;4,AND((AK36+AL36)=(AK37+AL37),(AK36+AL36+AJ36)=(AK37+AL37+AJ37))),"",IF(AND((AK36+AL36)=(AK37+AL37),COUNTA(AJ36:AJ37)&lt;&gt;2),"",IF((AK36+AL36)&gt;(AK37+AL37),AJ31,IF((AK36+AL36)&lt;(AK37+AL37),AJ41,IF((AK36+AL36+AJ36)&gt;(AK37+AL37+AJ37),AJ31,AJ41)))))</f>
      </c>
      <c r="AE36" s="40"/>
      <c r="AF36" s="40"/>
      <c r="AG36" s="41"/>
      <c r="AI36" s="17"/>
      <c r="AJ36" s="19"/>
      <c r="AK36" s="19"/>
      <c r="AL36" s="19"/>
      <c r="AM36" s="2"/>
      <c r="AO36" s="2"/>
    </row>
    <row r="37" spans="8:41" ht="15" customHeight="1" thickBot="1" thickTop="1">
      <c r="H37" s="2"/>
      <c r="I37" s="19"/>
      <c r="J37" s="19"/>
      <c r="K37" s="19"/>
      <c r="L37" s="13"/>
      <c r="M37" s="7"/>
      <c r="N37" s="43"/>
      <c r="O37" s="42"/>
      <c r="P37" s="42"/>
      <c r="Q37" s="44"/>
      <c r="R37" s="10"/>
      <c r="S37" s="2"/>
      <c r="AB37" s="2"/>
      <c r="AC37" s="14"/>
      <c r="AD37" s="42"/>
      <c r="AE37" s="42"/>
      <c r="AF37" s="42"/>
      <c r="AG37" s="44"/>
      <c r="AH37" s="7"/>
      <c r="AJ37" s="19"/>
      <c r="AK37" s="19"/>
      <c r="AL37" s="19"/>
      <c r="AM37" s="2"/>
      <c r="AO37" s="2"/>
    </row>
    <row r="38" spans="2:45" ht="15" customHeight="1" thickBot="1" thickTop="1">
      <c r="B38" s="47" t="s">
        <v>1</v>
      </c>
      <c r="C38" s="28"/>
      <c r="D38" s="28"/>
      <c r="E38" s="28"/>
      <c r="F38" s="9"/>
      <c r="I38" s="4"/>
      <c r="L38" s="13"/>
      <c r="AH38" s="13"/>
      <c r="AK38" s="4"/>
      <c r="AO38" s="13"/>
      <c r="AP38" s="28" t="s">
        <v>28</v>
      </c>
      <c r="AQ38" s="28"/>
      <c r="AR38" s="28"/>
      <c r="AS38" s="29"/>
    </row>
    <row r="39" spans="2:45" ht="15" customHeight="1" thickTop="1">
      <c r="B39" s="30"/>
      <c r="C39" s="31"/>
      <c r="D39" s="31"/>
      <c r="E39" s="32"/>
      <c r="F39" s="2"/>
      <c r="G39" s="10"/>
      <c r="I39" s="4"/>
      <c r="L39" s="13"/>
      <c r="AH39" s="13"/>
      <c r="AK39" s="4"/>
      <c r="AO39" s="12"/>
      <c r="AP39" s="30"/>
      <c r="AQ39" s="31"/>
      <c r="AR39" s="31"/>
      <c r="AS39" s="32"/>
    </row>
    <row r="40" spans="2:45" ht="15" customHeight="1">
      <c r="B40" s="2"/>
      <c r="C40" s="4"/>
      <c r="D40" s="2"/>
      <c r="E40" s="2"/>
      <c r="F40" s="2"/>
      <c r="G40" s="10"/>
      <c r="I40" s="4"/>
      <c r="L40" s="13"/>
      <c r="AH40" s="13"/>
      <c r="AK40" s="4"/>
      <c r="AO40" s="10"/>
      <c r="AP40" s="2"/>
      <c r="AQ40" s="4"/>
      <c r="AR40" s="2"/>
      <c r="AS40" s="2"/>
    </row>
    <row r="41" spans="2:45" ht="15" customHeight="1" thickBot="1">
      <c r="B41" s="2"/>
      <c r="C41" s="19"/>
      <c r="D41" s="19"/>
      <c r="E41" s="19"/>
      <c r="F41" s="16"/>
      <c r="G41" s="9"/>
      <c r="H41" s="39">
        <f>IF(OR(B38="",B44="",COUNTA(C41:D42)&lt;&gt;4,AND((C41+D41)=(C42+D42),(C41+D41+E41)=(C42+D42+E42))),"",IF(AND((C41+D41)=(C42+D42),COUNTA(E41:E42)&lt;&gt;2),"",IF((C41+D41)&gt;(C42+D42),B38,IF((C41+D41)&lt;(C42+D42),B44,IF((C41+D41+E41)&gt;(C42+D42+E42),B38,B44)))))</f>
      </c>
      <c r="I41" s="40"/>
      <c r="J41" s="40"/>
      <c r="K41" s="41"/>
      <c r="L41" s="15"/>
      <c r="AH41" s="13"/>
      <c r="AJ41" s="39">
        <f>IF(OR(AP38="",AP44="",COUNTA(AQ41:AR42)&lt;&gt;4,AND((AQ41+AR41)=(AQ42+AR42),(AQ41+AR41+AP41)=(AQ42+AR42+AP42))),"",IF(AND((AQ41+AR41)=(AQ42+AR42),COUNTA(AP41:AP42)&lt;&gt;2),"",IF((AQ41+AR41)&gt;(AQ42+AR42),AP38,IF((AQ41+AR41)&lt;(AQ42+AR42),AP44,IF((AQ41+AR41+AP41)&gt;(AQ42+AR42+AP42),AP38,AP44)))))</f>
      </c>
      <c r="AK41" s="40"/>
      <c r="AL41" s="40"/>
      <c r="AM41" s="41"/>
      <c r="AN41" s="15"/>
      <c r="AO41" s="17"/>
      <c r="AP41" s="19"/>
      <c r="AQ41" s="19"/>
      <c r="AR41" s="19"/>
      <c r="AS41" s="2"/>
    </row>
    <row r="42" spans="2:45" ht="15" customHeight="1" thickBot="1" thickTop="1">
      <c r="B42" s="2"/>
      <c r="C42" s="19"/>
      <c r="D42" s="19"/>
      <c r="E42" s="19"/>
      <c r="F42" s="13"/>
      <c r="G42" s="7"/>
      <c r="H42" s="42"/>
      <c r="I42" s="42"/>
      <c r="J42" s="42"/>
      <c r="K42" s="42"/>
      <c r="L42" s="10"/>
      <c r="AI42" s="14"/>
      <c r="AJ42" s="42"/>
      <c r="AK42" s="42"/>
      <c r="AL42" s="42"/>
      <c r="AM42" s="42"/>
      <c r="AN42" s="10"/>
      <c r="AO42" s="10"/>
      <c r="AP42" s="19"/>
      <c r="AQ42" s="19"/>
      <c r="AR42" s="19"/>
      <c r="AS42" s="2"/>
    </row>
    <row r="43" spans="2:45" ht="15" customHeight="1" thickTop="1">
      <c r="B43" s="2"/>
      <c r="C43" s="4"/>
      <c r="D43" s="2"/>
      <c r="E43" s="2"/>
      <c r="F43" s="13"/>
      <c r="AO43" s="10"/>
      <c r="AP43" s="2"/>
      <c r="AQ43" s="4"/>
      <c r="AR43" s="2"/>
      <c r="AS43" s="2"/>
    </row>
    <row r="44" spans="2:45" ht="15" customHeight="1" thickBot="1">
      <c r="B44" s="23" t="s">
        <v>0</v>
      </c>
      <c r="C44" s="24"/>
      <c r="D44" s="24"/>
      <c r="E44" s="25"/>
      <c r="F44" s="15"/>
      <c r="AO44" s="8"/>
      <c r="AP44" s="23" t="s">
        <v>29</v>
      </c>
      <c r="AQ44" s="24"/>
      <c r="AR44" s="24"/>
      <c r="AS44" s="25"/>
    </row>
    <row r="45" spans="2:45" ht="15" customHeight="1" thickBot="1" thickTop="1">
      <c r="B45" s="46"/>
      <c r="C45" s="26"/>
      <c r="D45" s="26"/>
      <c r="E45" s="26"/>
      <c r="F45" s="12"/>
      <c r="AO45" s="13"/>
      <c r="AP45" s="26"/>
      <c r="AQ45" s="26"/>
      <c r="AR45" s="26"/>
      <c r="AS45" s="27"/>
    </row>
    <row r="46" ht="15" customHeight="1" thickTop="1">
      <c r="AO46" s="2"/>
    </row>
    <row r="47" ht="15" customHeight="1">
      <c r="AO47" s="2"/>
    </row>
    <row r="48" ht="15" customHeight="1">
      <c r="AO48" s="2"/>
    </row>
    <row r="49" ht="15" customHeight="1">
      <c r="AO49" s="2"/>
    </row>
    <row r="50" ht="15" customHeight="1">
      <c r="AO50" s="2"/>
    </row>
    <row r="51" ht="15" customHeight="1">
      <c r="AO51" s="2"/>
    </row>
  </sheetData>
  <sheetProtection sheet="1" selectLockedCells="1"/>
  <mergeCells count="41">
    <mergeCell ref="AP8:AS9"/>
    <mergeCell ref="U2:Z2"/>
    <mergeCell ref="AD2:AG2"/>
    <mergeCell ref="AJ11:AM12"/>
    <mergeCell ref="Z11:Z12"/>
    <mergeCell ref="AP24:AS25"/>
    <mergeCell ref="AP18:AS19"/>
    <mergeCell ref="AJ21:AM22"/>
    <mergeCell ref="AP14:AS15"/>
    <mergeCell ref="B44:E45"/>
    <mergeCell ref="B38:E39"/>
    <mergeCell ref="B28:E29"/>
    <mergeCell ref="U11:U12"/>
    <mergeCell ref="H21:K22"/>
    <mergeCell ref="H11:K12"/>
    <mergeCell ref="N2:Q2"/>
    <mergeCell ref="AP2:AS2"/>
    <mergeCell ref="B2:E2"/>
    <mergeCell ref="H2:K2"/>
    <mergeCell ref="B8:E9"/>
    <mergeCell ref="B14:E15"/>
    <mergeCell ref="U6:Z6"/>
    <mergeCell ref="V8:Y9"/>
    <mergeCell ref="V15:Y17"/>
    <mergeCell ref="AJ2:AM2"/>
    <mergeCell ref="H41:K42"/>
    <mergeCell ref="H31:K32"/>
    <mergeCell ref="B34:E35"/>
    <mergeCell ref="B18:E19"/>
    <mergeCell ref="B24:E25"/>
    <mergeCell ref="AP28:AS29"/>
    <mergeCell ref="P4:AE4"/>
    <mergeCell ref="AP44:AS45"/>
    <mergeCell ref="AP38:AS39"/>
    <mergeCell ref="AJ31:AM32"/>
    <mergeCell ref="AJ41:AM42"/>
    <mergeCell ref="AP34:AS35"/>
    <mergeCell ref="N36:Q37"/>
    <mergeCell ref="AD36:AG37"/>
    <mergeCell ref="N16:Q17"/>
    <mergeCell ref="AD16:AG17"/>
  </mergeCells>
  <conditionalFormatting sqref="C11:D12">
    <cfRule type="cellIs" priority="190" dxfId="47" operator="equal" stopIfTrue="1">
      <formula>""</formula>
    </cfRule>
  </conditionalFormatting>
  <conditionalFormatting sqref="B8">
    <cfRule type="cellIs" priority="189" dxfId="47" operator="equal" stopIfTrue="1">
      <formula>""</formula>
    </cfRule>
  </conditionalFormatting>
  <conditionalFormatting sqref="B14:E15">
    <cfRule type="cellIs" priority="188" dxfId="47" operator="equal" stopIfTrue="1">
      <formula>""</formula>
    </cfRule>
  </conditionalFormatting>
  <conditionalFormatting sqref="E11">
    <cfRule type="expression" priority="69" dxfId="47" stopIfTrue="1">
      <formula>AND((C11+D11)=(C12+D12),COUNTA(C11:D12)=4,OR(E11="",E11=E12))</formula>
    </cfRule>
    <cfRule type="expression" priority="186" dxfId="48" stopIfTrue="1">
      <formula>(C11+D11)&lt;&gt;(C12+D12)</formula>
    </cfRule>
  </conditionalFormatting>
  <conditionalFormatting sqref="E12">
    <cfRule type="expression" priority="68" dxfId="47" stopIfTrue="1">
      <formula>AND((C12+D12)=(C11+D11),COUNTA(C11:D12)=4,OR(E12="",E12=E11))</formula>
    </cfRule>
    <cfRule type="expression" priority="185" dxfId="48" stopIfTrue="1">
      <formula>(C11+D11)&lt;&gt;(C12+D12)</formula>
    </cfRule>
  </conditionalFormatting>
  <conditionalFormatting sqref="I16:J17">
    <cfRule type="cellIs" priority="170" dxfId="47" operator="equal" stopIfTrue="1">
      <formula>""</formula>
    </cfRule>
  </conditionalFormatting>
  <conditionalFormatting sqref="K16">
    <cfRule type="expression" priority="52" dxfId="47" stopIfTrue="1">
      <formula>AND((I16+J16)=(I17+J17),COUNTA(I16:J17)=4,OR(K16="",K16=K17))</formula>
    </cfRule>
    <cfRule type="expression" priority="169" dxfId="48" stopIfTrue="1">
      <formula>((I16+J16)&lt;&gt;(I17+J17))</formula>
    </cfRule>
  </conditionalFormatting>
  <conditionalFormatting sqref="K17">
    <cfRule type="expression" priority="51" dxfId="47" stopIfTrue="1">
      <formula>AND((I17+J17)=(I16+J16),COUNTA(I16:J17)=4,OR(K17="",K17=K16))</formula>
    </cfRule>
    <cfRule type="expression" priority="168" dxfId="48" stopIfTrue="1">
      <formula>((I16+J16)&lt;&gt;(I17+J17))</formula>
    </cfRule>
  </conditionalFormatting>
  <conditionalFormatting sqref="AQ11:AR12">
    <cfRule type="cellIs" priority="133" dxfId="47" operator="equal" stopIfTrue="1">
      <formula>""</formula>
    </cfRule>
  </conditionalFormatting>
  <conditionalFormatting sqref="AP11">
    <cfRule type="expression" priority="41" dxfId="47" stopIfTrue="1">
      <formula>AND((AQ11+AR11)=(AQ12+AR12),COUNTA(AQ11:AR12)=4,OR(AP11="",AP11=AP12))</formula>
    </cfRule>
    <cfRule type="expression" priority="134" dxfId="48" stopIfTrue="1">
      <formula>(AQ11+AR11)&lt;&gt;(AQ12+AR12)</formula>
    </cfRule>
  </conditionalFormatting>
  <conditionalFormatting sqref="AP12">
    <cfRule type="expression" priority="40" dxfId="47" stopIfTrue="1">
      <formula>AND((AQ12+AR12)=(AQ11+AR11),COUNTA(AQ11:AR12)=4,OR(AP12="",AP12=AP11))</formula>
    </cfRule>
    <cfRule type="expression" priority="135" dxfId="48" stopIfTrue="1">
      <formula>(AQ11+AR11)&lt;&gt;(AQ12+AR12)</formula>
    </cfRule>
  </conditionalFormatting>
  <conditionalFormatting sqref="AJ16">
    <cfRule type="expression" priority="9" dxfId="47" stopIfTrue="1">
      <formula>AND((AK16+AL16)=(AK17+AL17),COUNTA(AK16:AL17)=4,OR(AJ16="",AJ16=AJ17))</formula>
    </cfRule>
    <cfRule type="expression" priority="114" dxfId="48" stopIfTrue="1">
      <formula>(AK16+AL16)&lt;&gt;(AK17+AL17)</formula>
    </cfRule>
  </conditionalFormatting>
  <conditionalFormatting sqref="AJ17">
    <cfRule type="expression" priority="8" dxfId="47" stopIfTrue="1">
      <formula>AND((AK17+AL17)=(AK16+AL16),COUNTA(AK16:AL17)=4,OR(AJ17="",AJ17=AJ16))</formula>
    </cfRule>
    <cfRule type="expression" priority="115" dxfId="48" stopIfTrue="1">
      <formula>(AK16+AL16)&lt;&gt;(AK17+AL17)</formula>
    </cfRule>
  </conditionalFormatting>
  <conditionalFormatting sqref="AK16:AL17">
    <cfRule type="cellIs" priority="113" dxfId="47" operator="equal" stopIfTrue="1">
      <formula>""</formula>
    </cfRule>
  </conditionalFormatting>
  <conditionalFormatting sqref="O26:P27">
    <cfRule type="cellIs" priority="100" dxfId="47" operator="equal" stopIfTrue="1">
      <formula>""</formula>
    </cfRule>
  </conditionalFormatting>
  <conditionalFormatting sqref="Q26">
    <cfRule type="expression" priority="45" dxfId="47" stopIfTrue="1">
      <formula>AND((O26+P26)=(O27+P27),COUNTA(O26:P27)=4,OR(Q26="",Q26=Q27))</formula>
    </cfRule>
    <cfRule type="expression" priority="99" dxfId="48" stopIfTrue="1">
      <formula>((O26+P26)&lt;&gt;(O27+P27))</formula>
    </cfRule>
  </conditionalFormatting>
  <conditionalFormatting sqref="Q27">
    <cfRule type="expression" priority="44" dxfId="47" stopIfTrue="1">
      <formula>AND((O27+P27)=(O26+P26),COUNTA(O26:P27)=4,OR(Q27="",Q27=Q26))</formula>
    </cfRule>
    <cfRule type="expression" priority="98" dxfId="48" stopIfTrue="1">
      <formula>((O26+P26)&lt;&gt;(O27+P27))</formula>
    </cfRule>
  </conditionalFormatting>
  <conditionalFormatting sqref="AE26:AF27">
    <cfRule type="cellIs" priority="92" dxfId="47" operator="equal" stopIfTrue="1">
      <formula>""</formula>
    </cfRule>
  </conditionalFormatting>
  <conditionalFormatting sqref="AD26">
    <cfRule type="expression" priority="2" dxfId="47" stopIfTrue="1">
      <formula>AND((AE26+AF26)=(AE27+AF27),COUNTA(AE26:AF27)=4,OR(AD26="",AD26=AD27))</formula>
    </cfRule>
    <cfRule type="expression" priority="93" dxfId="48" stopIfTrue="1">
      <formula>(AE26+AF26)&lt;&gt;(AE27+AF27)</formula>
    </cfRule>
  </conditionalFormatting>
  <conditionalFormatting sqref="AD27">
    <cfRule type="expression" priority="1" dxfId="47" stopIfTrue="1">
      <formula>AND((AE27+AF27)=(AE26+AF26),COUNTA(AE26:AF27)=4,OR(AD27="",AD27=AD26))</formula>
    </cfRule>
    <cfRule type="expression" priority="94" dxfId="48" stopIfTrue="1">
      <formula>(AE26+AF26)&lt;&gt;(AE27+AF27)</formula>
    </cfRule>
  </conditionalFormatting>
  <conditionalFormatting sqref="W11:X12">
    <cfRule type="cellIs" priority="70" dxfId="47" operator="equal" stopIfTrue="1">
      <formula>""</formula>
    </cfRule>
  </conditionalFormatting>
  <conditionalFormatting sqref="W13">
    <cfRule type="expression" priority="43" dxfId="47" stopIfTrue="1">
      <formula>AND((W11+W12)=(X11+X12),COUNTA(W11:X12)=4,OR(W13="",W13=X13))</formula>
    </cfRule>
    <cfRule type="expression" priority="71" dxfId="48" stopIfTrue="1">
      <formula>(W11+W12)&lt;&gt;(X11+X12)</formula>
    </cfRule>
  </conditionalFormatting>
  <conditionalFormatting sqref="X13">
    <cfRule type="expression" priority="42" dxfId="47" stopIfTrue="1">
      <formula>AND((X11+X12)=(W11+W12),COUNTA(W11:X12)=4,OR(X13="",X13=W13))</formula>
    </cfRule>
    <cfRule type="expression" priority="72" dxfId="48" stopIfTrue="1">
      <formula>(W11+W12)&lt;&gt;(X11+X12)</formula>
    </cfRule>
  </conditionalFormatting>
  <conditionalFormatting sqref="C21:D22">
    <cfRule type="cellIs" priority="67" dxfId="47" operator="equal" stopIfTrue="1">
      <formula>""</formula>
    </cfRule>
  </conditionalFormatting>
  <conditionalFormatting sqref="E21">
    <cfRule type="expression" priority="64" dxfId="47" stopIfTrue="1">
      <formula>AND((C21+D21)=(C22+D22),COUNTA(C21:D22)=4,OR(E21="",E21=E22))</formula>
    </cfRule>
    <cfRule type="expression" priority="66" dxfId="48" stopIfTrue="1">
      <formula>(C21+D21)&lt;&gt;(C22+D22)</formula>
    </cfRule>
  </conditionalFormatting>
  <conditionalFormatting sqref="E22">
    <cfRule type="expression" priority="63" dxfId="47" stopIfTrue="1">
      <formula>AND((C22+D22)=(C21+D21),COUNTA(C21:D22)=4,OR(E22="",E22=E21))</formula>
    </cfRule>
    <cfRule type="expression" priority="65" dxfId="48" stopIfTrue="1">
      <formula>(C21+D21)&lt;&gt;(C22+D22)</formula>
    </cfRule>
  </conditionalFormatting>
  <conditionalFormatting sqref="C31:D32">
    <cfRule type="cellIs" priority="62" dxfId="47" operator="equal" stopIfTrue="1">
      <formula>""</formula>
    </cfRule>
  </conditionalFormatting>
  <conditionalFormatting sqref="E31">
    <cfRule type="expression" priority="59" dxfId="47" stopIfTrue="1">
      <formula>AND((C31+D31)=(C32+D32),COUNTA(C31:D32)=4,OR(E31="",E31=E32))</formula>
    </cfRule>
    <cfRule type="expression" priority="61" dxfId="48" stopIfTrue="1">
      <formula>(C31+D31)&lt;&gt;(C32+D32)</formula>
    </cfRule>
  </conditionalFormatting>
  <conditionalFormatting sqref="E32">
    <cfRule type="expression" priority="58" dxfId="47" stopIfTrue="1">
      <formula>AND((C32+D32)=(C31+D31),COUNTA(C31:D32)=4,OR(E32="",E32=E31))</formula>
    </cfRule>
    <cfRule type="expression" priority="60" dxfId="48" stopIfTrue="1">
      <formula>(C31+D31)&lt;&gt;(C32+D32)</formula>
    </cfRule>
  </conditionalFormatting>
  <conditionalFormatting sqref="C41:D42">
    <cfRule type="cellIs" priority="57" dxfId="47" operator="equal" stopIfTrue="1">
      <formula>""</formula>
    </cfRule>
  </conditionalFormatting>
  <conditionalFormatting sqref="E41">
    <cfRule type="expression" priority="54" dxfId="47" stopIfTrue="1">
      <formula>AND((C41+D41)=(C42+D42),COUNTA(C41:D42)=4,OR(E41="",E41=E42))</formula>
    </cfRule>
    <cfRule type="expression" priority="56" dxfId="48" stopIfTrue="1">
      <formula>(C41+D41)&lt;&gt;(C42+D42)</formula>
    </cfRule>
  </conditionalFormatting>
  <conditionalFormatting sqref="E42">
    <cfRule type="expression" priority="53" dxfId="47" stopIfTrue="1">
      <formula>AND((C42+D42)=(C41+D41),COUNTA(C41:D42)=4,OR(E42="",E42=E41))</formula>
    </cfRule>
    <cfRule type="expression" priority="55" dxfId="48" stopIfTrue="1">
      <formula>(C41+D41)&lt;&gt;(C42+D42)</formula>
    </cfRule>
  </conditionalFormatting>
  <conditionalFormatting sqref="I36:J37">
    <cfRule type="cellIs" priority="50" dxfId="47" operator="equal" stopIfTrue="1">
      <formula>""</formula>
    </cfRule>
  </conditionalFormatting>
  <conditionalFormatting sqref="K36">
    <cfRule type="expression" priority="47" dxfId="47" stopIfTrue="1">
      <formula>AND((I36+J36)=(I37+J37),COUNTA(I36:J37)=4,OR(K36="",K36=K37))</formula>
    </cfRule>
    <cfRule type="expression" priority="49" dxfId="48" stopIfTrue="1">
      <formula>((I36+J36)&lt;&gt;(I37+J37))</formula>
    </cfRule>
  </conditionalFormatting>
  <conditionalFormatting sqref="K37">
    <cfRule type="expression" priority="46" dxfId="47" stopIfTrue="1">
      <formula>AND((I37+J37)=(I36+J36),COUNTA(I36:J37)=4,OR(K37="",K37=K36))</formula>
    </cfRule>
    <cfRule type="expression" priority="48" dxfId="48" stopIfTrue="1">
      <formula>((I36+J36)&lt;&gt;(I37+J37))</formula>
    </cfRule>
  </conditionalFormatting>
  <conditionalFormatting sqref="AQ21:AR22">
    <cfRule type="cellIs" priority="22" dxfId="47" operator="equal" stopIfTrue="1">
      <formula>""</formula>
    </cfRule>
  </conditionalFormatting>
  <conditionalFormatting sqref="AP21">
    <cfRule type="expression" priority="21" dxfId="47" stopIfTrue="1">
      <formula>AND((AQ21+AR21)=(AQ22+AR22),COUNTA(AQ21:AR22)=4,OR(AP21="",AP21=AP22))</formula>
    </cfRule>
    <cfRule type="expression" priority="23" dxfId="48" stopIfTrue="1">
      <formula>(AQ21+AR21)&lt;&gt;(AQ22+AR22)</formula>
    </cfRule>
  </conditionalFormatting>
  <conditionalFormatting sqref="AP22">
    <cfRule type="expression" priority="20" dxfId="47" stopIfTrue="1">
      <formula>AND((AQ22+AR22)=(AQ21+AR21),COUNTA(AQ21:AR22)=4,OR(AP22="",AP22=AP21))</formula>
    </cfRule>
    <cfRule type="expression" priority="24" dxfId="48" stopIfTrue="1">
      <formula>(AQ21+AR21)&lt;&gt;(AQ22+AR22)</formula>
    </cfRule>
  </conditionalFormatting>
  <conditionalFormatting sqref="AQ31:AR32">
    <cfRule type="cellIs" priority="17" dxfId="47" operator="equal" stopIfTrue="1">
      <formula>""</formula>
    </cfRule>
  </conditionalFormatting>
  <conditionalFormatting sqref="AP31">
    <cfRule type="expression" priority="16" dxfId="47" stopIfTrue="1">
      <formula>AND((AQ31+AR31)=(AQ32+AR32),COUNTA(AQ31:AR32)=4,OR(AP31="",AP31=AP32))</formula>
    </cfRule>
    <cfRule type="expression" priority="18" dxfId="48" stopIfTrue="1">
      <formula>(AQ31+AR31)&lt;&gt;(AQ32+AR32)</formula>
    </cfRule>
  </conditionalFormatting>
  <conditionalFormatting sqref="AP32">
    <cfRule type="expression" priority="15" dxfId="47" stopIfTrue="1">
      <formula>AND((AQ32+AR32)=(AQ31+AR31),COUNTA(AQ31:AR32)=4,OR(AP32="",AP32=AP31))</formula>
    </cfRule>
    <cfRule type="expression" priority="19" dxfId="48" stopIfTrue="1">
      <formula>(AQ31+AR31)&lt;&gt;(AQ32+AR32)</formula>
    </cfRule>
  </conditionalFormatting>
  <conditionalFormatting sqref="AQ41:AR42">
    <cfRule type="cellIs" priority="12" dxfId="47" operator="equal" stopIfTrue="1">
      <formula>""</formula>
    </cfRule>
  </conditionalFormatting>
  <conditionalFormatting sqref="AP41">
    <cfRule type="expression" priority="11" dxfId="47" stopIfTrue="1">
      <formula>AND((AQ41+AR41)=(AQ42+AR42),COUNTA(AQ41:AR42)=4,OR(AP41="",AP41=AP42))</formula>
    </cfRule>
    <cfRule type="expression" priority="13" dxfId="48" stopIfTrue="1">
      <formula>(AQ41+AR41)&lt;&gt;(AQ42+AR42)</formula>
    </cfRule>
  </conditionalFormatting>
  <conditionalFormatting sqref="AP42">
    <cfRule type="expression" priority="10" dxfId="47" stopIfTrue="1">
      <formula>AND((AQ42+AR42)=(AQ41+AR41),COUNTA(AQ41:AR42)=4,OR(AP42="",AP42=AP41))</formula>
    </cfRule>
    <cfRule type="expression" priority="14" dxfId="48" stopIfTrue="1">
      <formula>(AQ41+AR41)&lt;&gt;(AQ42+AR42)</formula>
    </cfRule>
  </conditionalFormatting>
  <conditionalFormatting sqref="AJ36">
    <cfRule type="expression" priority="4" dxfId="47" stopIfTrue="1">
      <formula>AND((AK36+AL36)=(AK37+AL37),COUNTA(AK36:AL37)=4,OR(AJ36="",AJ36=AJ37))</formula>
    </cfRule>
    <cfRule type="expression" priority="6" dxfId="48" stopIfTrue="1">
      <formula>(AK36+AL36)&lt;&gt;(AK37+AL37)</formula>
    </cfRule>
  </conditionalFormatting>
  <conditionalFormatting sqref="AJ37">
    <cfRule type="expression" priority="3" dxfId="47" stopIfTrue="1">
      <formula>AND((AK37+AL37)=(AK36+AL36),COUNTA(AK36:AL37)=4,OR(AJ37="",AJ37=AJ36))</formula>
    </cfRule>
    <cfRule type="expression" priority="7" dxfId="48" stopIfTrue="1">
      <formula>(AK36+AL36)&lt;&gt;(AK37+AL37)</formula>
    </cfRule>
  </conditionalFormatting>
  <conditionalFormatting sqref="AK36:AL37">
    <cfRule type="cellIs" priority="5" dxfId="47" operator="equal" stopIfTrue="1">
      <formula>""</formula>
    </cfRule>
  </conditionalFormatting>
  <dataValidations count="1">
    <dataValidation type="whole" allowBlank="1" showInputMessage="1" showErrorMessage="1" sqref="C11:E12 C31:E32 C21:E22 W11:X13 I16:K17 C41:E42 AP11:AR12 I36:K37 AP31:AR32 AP21:AR22 AJ16:AL17 AP41:AR42 O26:Q27 AD26:AF27 AJ36:AL37">
      <formula1>0</formula1>
      <formula2>35</formula2>
    </dataValidation>
  </dataValidations>
  <hyperlinks>
    <hyperlink ref="U6" r:id="rId1" display="www.ExcelStars.com"/>
  </hyperlink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67" r:id="rId3"/>
  <headerFooter>
    <oddFooter>&amp;R&amp;"Arial,Negrita"&amp;14www.ExcelStars.com
ExcelStars@Gmail.com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7109375" style="1" customWidth="1"/>
    <col min="2" max="2" width="16.7109375" style="1" customWidth="1"/>
    <col min="3" max="10" width="9.140625" style="1" customWidth="1"/>
    <col min="11" max="11" width="3.7109375" style="1" customWidth="1"/>
    <col min="12" max="16384" width="9.140625" style="1" customWidth="1"/>
  </cols>
  <sheetData>
    <row r="2" ht="15">
      <c r="B2" s="58"/>
    </row>
    <row r="3" spans="2:10" ht="15">
      <c r="B3" s="58"/>
      <c r="D3" s="59" t="s">
        <v>12</v>
      </c>
      <c r="E3" s="60"/>
      <c r="F3" s="60"/>
      <c r="G3" s="60"/>
      <c r="H3" s="60"/>
      <c r="I3" s="60"/>
      <c r="J3" s="60"/>
    </row>
    <row r="4" spans="2:10" ht="15">
      <c r="B4" s="58"/>
      <c r="D4" s="60"/>
      <c r="E4" s="60"/>
      <c r="F4" s="60"/>
      <c r="G4" s="60"/>
      <c r="H4" s="60"/>
      <c r="I4" s="60"/>
      <c r="J4" s="60"/>
    </row>
    <row r="5" spans="2:10" ht="15">
      <c r="B5" s="58"/>
      <c r="D5" s="60"/>
      <c r="E5" s="60"/>
      <c r="F5" s="60"/>
      <c r="G5" s="60"/>
      <c r="H5" s="60"/>
      <c r="I5" s="60"/>
      <c r="J5" s="60"/>
    </row>
    <row r="6" ht="15">
      <c r="B6" s="58"/>
    </row>
    <row r="8" ht="15">
      <c r="B8" s="1" t="s">
        <v>19</v>
      </c>
    </row>
    <row r="10" ht="15">
      <c r="B10" s="1" t="s">
        <v>21</v>
      </c>
    </row>
    <row r="12" ht="15">
      <c r="B12" s="1" t="s">
        <v>14</v>
      </c>
    </row>
    <row r="13" ht="15">
      <c r="C13" s="1" t="s">
        <v>15</v>
      </c>
    </row>
    <row r="15" ht="15">
      <c r="B15" s="1" t="s">
        <v>17</v>
      </c>
    </row>
    <row r="16" ht="15">
      <c r="C16" s="1" t="s">
        <v>18</v>
      </c>
    </row>
    <row r="18" ht="15">
      <c r="B18" s="1" t="s">
        <v>32</v>
      </c>
    </row>
    <row r="20" ht="15">
      <c r="B20" s="1" t="s">
        <v>16</v>
      </c>
    </row>
    <row r="21" ht="15">
      <c r="C21" s="1" t="s">
        <v>30</v>
      </c>
    </row>
    <row r="23" ht="15">
      <c r="B23" s="1" t="s">
        <v>20</v>
      </c>
    </row>
    <row r="25" ht="15">
      <c r="C25" s="1" t="s">
        <v>13</v>
      </c>
    </row>
  </sheetData>
  <sheetProtection/>
  <mergeCells count="2">
    <mergeCell ref="B2:B6"/>
    <mergeCell ref="D3:J5"/>
  </mergeCells>
  <hyperlinks>
    <hyperlink ref="D3" r:id="rId1" display="www.ExcelStars.com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WINDOWS 7</cp:lastModifiedBy>
  <cp:lastPrinted>2020-04-27T21:50:45Z</cp:lastPrinted>
  <dcterms:created xsi:type="dcterms:W3CDTF">2016-04-18T14:00:55Z</dcterms:created>
  <dcterms:modified xsi:type="dcterms:W3CDTF">2020-04-27T22:07:12Z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